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G13"/>
  <c r="G24" s="1"/>
  <c r="F13"/>
  <c r="L62" l="1"/>
  <c r="G196"/>
  <c r="F119"/>
  <c r="J195"/>
  <c r="H157"/>
  <c r="H196" s="1"/>
  <c r="J157"/>
  <c r="J138"/>
  <c r="J119"/>
  <c r="J100"/>
  <c r="J62"/>
  <c r="F62"/>
  <c r="J24"/>
  <c r="F24"/>
  <c r="F196" s="1"/>
  <c r="L24"/>
  <c r="L196" l="1"/>
  <c r="J196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<sst xmlns="http://schemas.openxmlformats.org/spreadsheetml/2006/main" count="295" uniqueCount="90">
  <si>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</si>
  <si>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</si>
  <si>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</si>
  <si>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</si>
  <si>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</si>
  <si>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</si>
  <si>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</si>
  <si>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</si>
  <si>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</si>
  <si>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</si>
  <si>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</si>
  <si>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</si>
  <si>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</si>
  <si>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</si>
  <si>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</si>
  <si>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</si>
  <si>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</si>
  <si>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</si>
  <si>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</si>
  <si>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</si>
  <si>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</si>
  <si>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</si>
  <si>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</si>
  <si>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</si>
  <si>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</si>
  <si>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</si>
  <si>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</si>
  <si>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</si>
  <si>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</si>
  <si>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</si>
  <si>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</si>
  <si>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</si>
  <si>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</si>
  <si>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</si>
  <si>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</si>
  <si>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</si>
  <si>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</si>
  <si>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</si>
  <si>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</si>
  <si>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</si>
  <si>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</si>
  <si>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</si>
  <si>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</si>
  <si>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</si>
  <si>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</si>
  <si>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</si>
  <si>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</si>
  <si>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</si>
  <si>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</si>
  <si>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</si>
  <si>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</si>
  <si>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</si>
  <si>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</si>
  <si>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</si>
  <si>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</si>
  <si>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</si>
  <si>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</si>
  <si>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</si>
  <si>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</si>
  <si>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</si>
  <si>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</si>
  <si>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</si>
  <si>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</si>
  <si>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</si>
  <si>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</si>
  <si>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Компот из кураги</t>
  </si>
  <si>
    <t>Рагу овощное из курицы</t>
  </si>
  <si>
    <t>Салат из капусты с морковью</t>
  </si>
  <si>
    <t>Подлива из мяса птицы</t>
  </si>
  <si>
    <t>Кура отварная с соусом</t>
  </si>
  <si>
    <t>Салат из свеклы с горошком</t>
  </si>
  <si>
    <t>Суп картофельный с макаронными изделиями</t>
  </si>
  <si>
    <t>Борщ</t>
  </si>
  <si>
    <t xml:space="preserve">Суп гороховый </t>
  </si>
  <si>
    <t>Гуляш из мяса птицы</t>
  </si>
  <si>
    <t>Щи из свежей капусты</t>
  </si>
  <si>
    <t>Греча отварная с гуляшом</t>
  </si>
  <si>
    <t>169/252</t>
  </si>
  <si>
    <t>Рожки отварные с биточком</t>
  </si>
  <si>
    <t>228/905</t>
  </si>
  <si>
    <t>Пюре картофельное с котлетой рыбной</t>
  </si>
  <si>
    <t>251/271</t>
  </si>
  <si>
    <t>Рожки отварные с котлетой, соус</t>
  </si>
  <si>
    <t>905/228</t>
  </si>
  <si>
    <t>каша пшеничная, биточек из к/м</t>
  </si>
  <si>
    <t>54-6/228</t>
  </si>
  <si>
    <t>Пюре картофельно,кнели с соусом</t>
  </si>
  <si>
    <t>251/176</t>
  </si>
  <si>
    <t>Каша "Дружба", котлета из к/м</t>
  </si>
  <si>
    <t>201/228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</si>
</sst>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23.76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4.41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24.31</v>
      </c>
    </row>
    <row r="10" spans="1:12" ht="1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24.88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18.579999999999998</v>
      </c>
    </row>
    <row r="16" spans="1:12" ht="15">
      <c r="A16" s="23"/>
      <c r="B16" s="15"/>
      <c r="C16" s="11"/>
      <c r="D16" s="7" t="s">
        <v>28</v>
      </c>
      <c r="E16" s="55" t="s">
        <v>63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29.99</v>
      </c>
    </row>
    <row r="17" spans="1:12" ht="1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16.829999999999998</v>
      </c>
    </row>
    <row r="18" spans="1:12" ht="1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4.41</v>
      </c>
    </row>
    <row r="19" spans="1:12" ht="1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4.53</v>
      </c>
    </row>
    <row r="20" spans="1:12" ht="1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3.02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77.359999999999985</v>
      </c>
    </row>
    <row r="24" spans="1:12" ht="1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154.71999999999997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56.39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4.41</v>
      </c>
    </row>
    <row r="28" spans="1:12" ht="1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16.559999999999999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21.4</v>
      </c>
    </row>
    <row r="35" spans="1:12" ht="1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32.58</v>
      </c>
    </row>
    <row r="36" spans="1:12" ht="1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11.42</v>
      </c>
    </row>
    <row r="37" spans="1:12" ht="1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4.41</v>
      </c>
    </row>
    <row r="38" spans="1:12" ht="1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4.53</v>
      </c>
    </row>
    <row r="39" spans="1:12" ht="1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3.02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77.359999999999985</v>
      </c>
    </row>
    <row r="43" spans="1:12" ht="15.75" customHeigh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154.71999999999997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1">
        <v>270</v>
      </c>
      <c r="G44" s="39">
        <v>14</v>
      </c>
      <c r="H44" s="39">
        <v>16</v>
      </c>
      <c r="I44" s="39">
        <v>32</v>
      </c>
      <c r="J44" s="39">
        <v>429</v>
      </c>
      <c r="K44" s="40" t="s">
        <v>77</v>
      </c>
      <c r="L44" s="39">
        <v>59.78</v>
      </c>
    </row>
    <row r="45" spans="1:12" ht="15">
      <c r="A45" s="23"/>
      <c r="B45" s="15"/>
      <c r="C45" s="11"/>
      <c r="D45" s="65" t="s">
        <v>29</v>
      </c>
      <c r="E45" s="55"/>
      <c r="F45" s="56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5" t="s">
        <v>65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13.05</v>
      </c>
    </row>
    <row r="47" spans="1:12" ht="1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4.53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23.26</v>
      </c>
    </row>
    <row r="54" spans="1:12" ht="15">
      <c r="A54" s="23"/>
      <c r="B54" s="15"/>
      <c r="C54" s="11"/>
      <c r="D54" s="7" t="s">
        <v>28</v>
      </c>
      <c r="E54" s="55" t="s">
        <v>66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42.14</v>
      </c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4.41</v>
      </c>
    </row>
    <row r="57" spans="1:12" ht="1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4.53</v>
      </c>
    </row>
    <row r="58" spans="1:12" ht="1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3.02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77.36</v>
      </c>
    </row>
    <row r="62" spans="1:12" ht="15.75" customHeigh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154.72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78</v>
      </c>
      <c r="F63" s="51">
        <v>250</v>
      </c>
      <c r="G63" s="39">
        <v>14</v>
      </c>
      <c r="H63" s="39">
        <v>16</v>
      </c>
      <c r="I63" s="39">
        <v>29</v>
      </c>
      <c r="J63" s="39">
        <v>444</v>
      </c>
      <c r="K63" s="40" t="s">
        <v>79</v>
      </c>
      <c r="L63" s="39">
        <v>51.01</v>
      </c>
    </row>
    <row r="64" spans="1:12" ht="15">
      <c r="A64" s="23"/>
      <c r="B64" s="15"/>
      <c r="C64" s="11"/>
      <c r="D64" s="65" t="s">
        <v>29</v>
      </c>
      <c r="E64" s="55"/>
      <c r="F64" s="56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5" t="s">
        <v>64</v>
      </c>
      <c r="F65" s="56">
        <v>214</v>
      </c>
      <c r="G65" s="56"/>
      <c r="H65" s="56"/>
      <c r="I65" s="57">
        <v>15</v>
      </c>
      <c r="J65" s="56">
        <v>57</v>
      </c>
      <c r="K65" s="58">
        <v>300</v>
      </c>
      <c r="L65" s="59">
        <v>8.4</v>
      </c>
    </row>
    <row r="66" spans="1:12" ht="1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4.53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5" t="s">
        <v>26</v>
      </c>
      <c r="E68" s="41" t="s">
        <v>67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13.42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20.92</v>
      </c>
    </row>
    <row r="73" spans="1:12" ht="15">
      <c r="A73" s="23"/>
      <c r="B73" s="15"/>
      <c r="C73" s="11"/>
      <c r="D73" s="7" t="s">
        <v>28</v>
      </c>
      <c r="E73" s="55" t="s">
        <v>68</v>
      </c>
      <c r="F73" s="56">
        <v>110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28.19</v>
      </c>
    </row>
    <row r="74" spans="1:12" ht="1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16.29</v>
      </c>
    </row>
    <row r="75" spans="1:12" ht="1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4.41</v>
      </c>
    </row>
    <row r="76" spans="1:12" ht="1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4.53</v>
      </c>
    </row>
    <row r="77" spans="1:12" ht="1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3.02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77.36</v>
      </c>
    </row>
    <row r="81" spans="1:12" ht="15.75" customHeigh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1364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154.72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250</v>
      </c>
      <c r="G82" s="51">
        <v>13</v>
      </c>
      <c r="H82" s="51">
        <v>16</v>
      </c>
      <c r="I82" s="52">
        <v>26</v>
      </c>
      <c r="J82" s="51">
        <v>429</v>
      </c>
      <c r="K82" s="53" t="s">
        <v>81</v>
      </c>
      <c r="L82" s="54">
        <v>66.069999999999993</v>
      </c>
    </row>
    <row r="83" spans="1:12" ht="15">
      <c r="A83" s="23"/>
      <c r="B83" s="15"/>
      <c r="C83" s="11"/>
      <c r="D83" s="65" t="s">
        <v>29</v>
      </c>
      <c r="E83" s="55"/>
      <c r="F83" s="56"/>
      <c r="G83" s="56"/>
      <c r="H83" s="56"/>
      <c r="I83" s="57"/>
      <c r="J83" s="56"/>
      <c r="K83" s="58"/>
      <c r="L83" s="59"/>
    </row>
    <row r="84" spans="1:12" ht="1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6.76</v>
      </c>
    </row>
    <row r="85" spans="1:12" ht="1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4.53</v>
      </c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55" t="s">
        <v>57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25.31</v>
      </c>
    </row>
    <row r="92" spans="1:12" ht="15">
      <c r="A92" s="23"/>
      <c r="B92" s="15"/>
      <c r="C92" s="11"/>
      <c r="D92" s="7" t="s">
        <v>28</v>
      </c>
      <c r="E92" s="41" t="s">
        <v>69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28.67</v>
      </c>
    </row>
    <row r="93" spans="1:12" ht="1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11.42</v>
      </c>
    </row>
    <row r="94" spans="1:12" ht="1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4.41</v>
      </c>
    </row>
    <row r="95" spans="1:12" ht="1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4.53</v>
      </c>
    </row>
    <row r="96" spans="1:12" ht="1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3.02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77.36</v>
      </c>
    </row>
    <row r="100" spans="1:12" ht="15.75" customHeigh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154.72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27.16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5" t="s">
        <v>59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20.49</v>
      </c>
    </row>
    <row r="104" spans="1:12" ht="15.75" thickBot="1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29.71</v>
      </c>
    </row>
    <row r="105" spans="1:12" ht="1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55" t="s">
        <v>60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15.51</v>
      </c>
    </row>
    <row r="111" spans="1:12" ht="15">
      <c r="A111" s="23"/>
      <c r="B111" s="15"/>
      <c r="C111" s="11"/>
      <c r="D111" s="7" t="s">
        <v>28</v>
      </c>
      <c r="E111" s="55" t="s">
        <v>62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33.6</v>
      </c>
    </row>
    <row r="112" spans="1:12" ht="1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16.29</v>
      </c>
    </row>
    <row r="113" spans="1:12" ht="1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4.41</v>
      </c>
    </row>
    <row r="114" spans="1:12" ht="1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4.53</v>
      </c>
    </row>
    <row r="115" spans="1:12" ht="1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3.02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77.36</v>
      </c>
    </row>
    <row r="119" spans="1:12" ht="1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154.72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82</v>
      </c>
      <c r="F120" s="51">
        <v>250</v>
      </c>
      <c r="G120" s="51">
        <v>9</v>
      </c>
      <c r="H120" s="51">
        <v>16</v>
      </c>
      <c r="I120" s="52">
        <v>27</v>
      </c>
      <c r="J120" s="51">
        <v>425</v>
      </c>
      <c r="K120" s="53" t="s">
        <v>83</v>
      </c>
      <c r="L120" s="54">
        <v>51.28</v>
      </c>
    </row>
    <row r="121" spans="1:12" ht="15">
      <c r="A121" s="14"/>
      <c r="B121" s="15"/>
      <c r="C121" s="11"/>
      <c r="D121" s="65" t="s">
        <v>29</v>
      </c>
      <c r="E121" s="55"/>
      <c r="F121" s="56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5" t="s">
        <v>61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11.4</v>
      </c>
    </row>
    <row r="123" spans="1:12" ht="1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4.53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5" t="s">
        <v>26</v>
      </c>
      <c r="E125" s="41" t="s">
        <v>70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10.15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5" t="s">
        <v>71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20.84</v>
      </c>
    </row>
    <row r="130" spans="1:12" ht="1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44.56</v>
      </c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4.41</v>
      </c>
    </row>
    <row r="133" spans="1:12" ht="1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4.53</v>
      </c>
    </row>
    <row r="134" spans="1:12" ht="1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3.02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77.36</v>
      </c>
    </row>
    <row r="138" spans="1:12" ht="1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154.72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51">
        <v>295</v>
      </c>
      <c r="G139" s="51">
        <v>14</v>
      </c>
      <c r="H139" s="51">
        <v>16</v>
      </c>
      <c r="I139" s="52">
        <v>30</v>
      </c>
      <c r="J139" s="51">
        <v>457</v>
      </c>
      <c r="K139" s="53" t="s">
        <v>85</v>
      </c>
      <c r="L139" s="54">
        <v>68.42</v>
      </c>
    </row>
    <row r="140" spans="1:12" ht="15">
      <c r="A140" s="23"/>
      <c r="B140" s="15"/>
      <c r="C140" s="11"/>
      <c r="D140" s="65" t="s">
        <v>29</v>
      </c>
      <c r="E140" s="50"/>
      <c r="F140" s="51"/>
      <c r="G140" s="51"/>
      <c r="H140" s="51"/>
      <c r="I140" s="52"/>
      <c r="J140" s="51"/>
      <c r="K140" s="53"/>
      <c r="L140" s="54"/>
    </row>
    <row r="141" spans="1:12" ht="1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4.41</v>
      </c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4.53</v>
      </c>
    </row>
    <row r="143" spans="1:12" ht="15.7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55" t="s">
        <v>72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23.26</v>
      </c>
    </row>
    <row r="149" spans="1:12" ht="15">
      <c r="A149" s="23"/>
      <c r="B149" s="15"/>
      <c r="C149" s="11"/>
      <c r="D149" s="7" t="s">
        <v>28</v>
      </c>
      <c r="E149" s="55" t="s">
        <v>62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30.72</v>
      </c>
    </row>
    <row r="150" spans="1:12" ht="1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11.42</v>
      </c>
    </row>
    <row r="151" spans="1:12" ht="1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4.41</v>
      </c>
    </row>
    <row r="152" spans="1:12" ht="1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4.53</v>
      </c>
    </row>
    <row r="153" spans="1:12" ht="1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3.02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77.36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1280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154.72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5" t="s">
        <v>86</v>
      </c>
      <c r="F158" s="56">
        <v>270</v>
      </c>
      <c r="G158" s="56">
        <v>12</v>
      </c>
      <c r="H158" s="56">
        <v>12</v>
      </c>
      <c r="I158" s="57">
        <v>30</v>
      </c>
      <c r="J158" s="56">
        <v>434</v>
      </c>
      <c r="K158" s="58" t="s">
        <v>87</v>
      </c>
      <c r="L158" s="59">
        <v>68.42</v>
      </c>
    </row>
    <row r="159" spans="1:12" ht="15">
      <c r="A159" s="23"/>
      <c r="B159" s="15"/>
      <c r="C159" s="11"/>
      <c r="D159" s="65" t="s">
        <v>29</v>
      </c>
      <c r="E159" s="50"/>
      <c r="F159" s="51"/>
      <c r="G159" s="51"/>
      <c r="H159" s="51"/>
      <c r="I159" s="52"/>
      <c r="J159" s="51"/>
      <c r="K159" s="53"/>
      <c r="L159" s="54"/>
    </row>
    <row r="160" spans="1:12" ht="1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4.41</v>
      </c>
    </row>
    <row r="161" spans="1:12" ht="1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4.53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55" t="s">
        <v>73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20.92</v>
      </c>
    </row>
    <row r="168" spans="1:12" ht="15">
      <c r="A168" s="23"/>
      <c r="B168" s="15"/>
      <c r="C168" s="11"/>
      <c r="D168" s="7" t="s">
        <v>28</v>
      </c>
      <c r="E168" s="55" t="s">
        <v>74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27.65</v>
      </c>
    </row>
    <row r="169" spans="1:12" ht="1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16.829999999999998</v>
      </c>
    </row>
    <row r="170" spans="1:12" ht="1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4.41</v>
      </c>
    </row>
    <row r="171" spans="1:12" ht="1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4.53</v>
      </c>
    </row>
    <row r="172" spans="1:12" ht="1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3.02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77.36</v>
      </c>
    </row>
    <row r="176" spans="1:12" ht="1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154.72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51">
        <v>295</v>
      </c>
      <c r="G177" s="51">
        <v>14</v>
      </c>
      <c r="H177" s="51">
        <v>16</v>
      </c>
      <c r="I177" s="52">
        <v>26</v>
      </c>
      <c r="J177" s="51">
        <v>453</v>
      </c>
      <c r="K177" s="53" t="s">
        <v>89</v>
      </c>
      <c r="L177" s="54">
        <v>68.42</v>
      </c>
    </row>
    <row r="178" spans="1:12" ht="15">
      <c r="A178" s="23"/>
      <c r="B178" s="15"/>
      <c r="C178" s="11"/>
      <c r="D178" s="65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4.41</v>
      </c>
    </row>
    <row r="180" spans="1:12" ht="1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4.53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55" t="s">
        <v>75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21.4</v>
      </c>
    </row>
    <row r="187" spans="1:12" ht="15">
      <c r="A187" s="23"/>
      <c r="B187" s="15"/>
      <c r="C187" s="11"/>
      <c r="D187" s="7" t="s">
        <v>28</v>
      </c>
      <c r="E187" s="55" t="s">
        <v>63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32.58</v>
      </c>
    </row>
    <row r="188" spans="1:12" ht="1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11.42</v>
      </c>
    </row>
    <row r="189" spans="1:12" ht="1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4.41</v>
      </c>
    </row>
    <row r="190" spans="1:12" ht="1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4.53</v>
      </c>
    </row>
    <row r="191" spans="1:12" ht="1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3.02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77.359999999999985</v>
      </c>
    </row>
    <row r="195" spans="1:12" ht="1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1285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154.71999999999997</v>
      </c>
    </row>
    <row r="196" spans="1:1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1274.9000000000001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2025-01-15T10:42:17Z</dcterms:modified>
</cp:coreProperties>
</file>